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0" windowWidth="14295" windowHeight="3660" tabRatio="1000"/>
  </bookViews>
  <sheets>
    <sheet name="KH COI THI T11" sheetId="51" r:id="rId1"/>
  </sheets>
  <definedNames>
    <definedName name="_xlnm.Print_Titles" localSheetId="0">'KH COI THI T11'!$7:$7</definedName>
  </definedNames>
  <calcPr calcId="124519"/>
</workbook>
</file>

<file path=xl/sharedStrings.xml><?xml version="1.0" encoding="utf-8"?>
<sst xmlns="http://schemas.openxmlformats.org/spreadsheetml/2006/main" count="174" uniqueCount="73">
  <si>
    <t>TT</t>
  </si>
  <si>
    <t>GHI CHÚ</t>
  </si>
  <si>
    <t>MĐ23</t>
  </si>
  <si>
    <t>MĐ25</t>
  </si>
  <si>
    <t>MĐ24</t>
  </si>
  <si>
    <t>CỘNG HOÀ XÃ HỘI CHỦ NGHĨA VIỆT NAM</t>
  </si>
  <si>
    <t xml:space="preserve"> Độc lập - Tự do - Hạnh phúc</t>
  </si>
  <si>
    <t>TRƯỜNG CAO ĐẲNG VIỆT- ĐỨC NGHỆ AN</t>
  </si>
  <si>
    <t>S</t>
  </si>
  <si>
    <t>C</t>
  </si>
  <si>
    <t>VL</t>
  </si>
  <si>
    <t>CKT</t>
  </si>
  <si>
    <t>MH/MĐ</t>
  </si>
  <si>
    <t>NGÀY THI</t>
  </si>
  <si>
    <t>TC Ô TÔ1K13</t>
  </si>
  <si>
    <t>CĐ Ô TÔ2K12</t>
  </si>
  <si>
    <t>MĐ19</t>
  </si>
  <si>
    <t>MĐ20</t>
  </si>
  <si>
    <t>VKT</t>
  </si>
  <si>
    <t>CĐ Ô TÔ3K12</t>
  </si>
  <si>
    <t>TC Ô TÔ2K13</t>
  </si>
  <si>
    <t>TC Ô TÔ3K13</t>
  </si>
  <si>
    <t>MĐ27</t>
  </si>
  <si>
    <t>CĐ Ô TÔ4K12</t>
  </si>
  <si>
    <t>CĐ Ô TÔ1K12</t>
  </si>
  <si>
    <t>DS</t>
  </si>
  <si>
    <t>THÁNG 11 NĂM 2020</t>
  </si>
  <si>
    <t>CĐ Ô TÔLTK14</t>
  </si>
  <si>
    <t>MĐ09</t>
  </si>
  <si>
    <t>MĐ22</t>
  </si>
  <si>
    <t>MĐ21</t>
  </si>
  <si>
    <t>TC Ô TÔ1K14</t>
  </si>
  <si>
    <t>ATLĐ</t>
  </si>
  <si>
    <t>KTC</t>
  </si>
  <si>
    <t>TC Ô TÔ2K14</t>
  </si>
  <si>
    <t>Nguyễn Khắc Hòa</t>
  </si>
  <si>
    <t>Trần Thành Nhân</t>
  </si>
  <si>
    <t>Nguyễn Cao Sơn</t>
  </si>
  <si>
    <t>Nguyễn Quốc Cường</t>
  </si>
  <si>
    <t>Đoàn T.Thu Huyền</t>
  </si>
  <si>
    <t>Hoàng Văn Tiến</t>
  </si>
  <si>
    <t>Nguyễn Thị Dung</t>
  </si>
  <si>
    <t>Dương Đình Phú</t>
  </si>
  <si>
    <t>Nguyễn Thị Lan</t>
  </si>
  <si>
    <t>Trần T. Mai Lê</t>
  </si>
  <si>
    <t>Nguyễn Đình Nam</t>
  </si>
  <si>
    <t>Phạm T.Trà Giang</t>
  </si>
  <si>
    <t>Nguyễn Thi
Thanh Huyền</t>
  </si>
  <si>
    <t>Ca 1</t>
  </si>
  <si>
    <t>Ca 2</t>
  </si>
  <si>
    <t>Hoàng Văn Đại</t>
  </si>
  <si>
    <t xml:space="preserve">Dương Đình Phú </t>
  </si>
  <si>
    <t>Đinh Quang Hùng</t>
  </si>
  <si>
    <t>Ca</t>
  </si>
  <si>
    <t xml:space="preserve">        PHÒNG KHẢO THÍ VÀ ĐBCL</t>
  </si>
  <si>
    <t>PHÕNG
THI</t>
  </si>
  <si>
    <t>KẾ HOẠCH  COI THI KẾT THÚC MÔN HỌC/ MÔ ĐUN KHOA CÔNG NGHỆ Ô TÔ</t>
  </si>
  <si>
    <t>Nguyễn Liêu</t>
  </si>
  <si>
    <t>Nơi nhận:</t>
  </si>
  <si>
    <t>Ghi chú: - Thời gian: Buổi sáng từ 7h00'; Buổi chiều từ 13h 30'</t>
  </si>
  <si>
    <t xml:space="preserve">                - C: ca chiều;  S: ca sáng</t>
  </si>
  <si>
    <t>-BGH (b/c);</t>
  </si>
  <si>
    <t>- Phòng ĐT;</t>
  </si>
  <si>
    <t>- Lưu: KT&amp;ĐBCL.</t>
  </si>
  <si>
    <t>T. PHÒNG KHẢO THÍ VÀ ĐBCL</t>
  </si>
  <si>
    <t>- Các Khoa CN ô tô,KHCB,XD;</t>
  </si>
  <si>
    <t xml:space="preserve">    KT. HIỆU TRƯỞNG</t>
  </si>
  <si>
    <t>Vinh, ngày 29 tháng 10 năm 2020</t>
  </si>
  <si>
    <t>LỚP/KHÓA</t>
  </si>
  <si>
    <t>GIÁO VIÊN
GIẢNG DẠY</t>
  </si>
  <si>
    <t>GV COI THI 1</t>
  </si>
  <si>
    <t>GV COI THI 2</t>
  </si>
  <si>
    <t xml:space="preserve">   P.HIỆU TRƯỞNG</t>
  </si>
</sst>
</file>

<file path=xl/styles.xml><?xml version="1.0" encoding="utf-8"?>
<styleSheet xmlns="http://schemas.openxmlformats.org/spreadsheetml/2006/main">
  <numFmts count="10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\ _F_-;\-* #,##0\ _F_-;_-* &quot;-&quot;\ _F_-;_-@_-"/>
    <numFmt numFmtId="169" formatCode="#,##0.0;[Red]#,##0.0"/>
    <numFmt numFmtId="170" formatCode="&quot;£&quot;#,##0"/>
    <numFmt numFmtId="171" formatCode="_(&quot;£&quot;* #,##0.0_);_(&quot;£&quot;* \(#,##0.0\);_(&quot;£&quot;* &quot;-&quot;??_);_(@_)"/>
    <numFmt numFmtId="172" formatCode="0.000%"/>
    <numFmt numFmtId="173" formatCode="0.00_)"/>
  </numFmts>
  <fonts count="29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.Vn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2"/>
      <name val=".VnTime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6" fillId="0" borderId="0"/>
    <xf numFmtId="0" fontId="13" fillId="0" borderId="0"/>
    <xf numFmtId="0" fontId="3" fillId="0" borderId="3" applyNumberFormat="0" applyFon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171" fontId="2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" fillId="0" borderId="0"/>
    <xf numFmtId="0" fontId="10" fillId="0" borderId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55">
    <xf numFmtId="0" fontId="0" fillId="0" borderId="0" xfId="0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6" fillId="0" borderId="0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14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4" fontId="20" fillId="0" borderId="6" xfId="0" applyNumberFormat="1" applyFont="1" applyFill="1" applyBorder="1" applyAlignment="1">
      <alignment horizontal="center" vertical="center"/>
    </xf>
    <xf numFmtId="0" fontId="24" fillId="0" borderId="0" xfId="0" applyFont="1" applyBorder="1"/>
    <xf numFmtId="0" fontId="25" fillId="0" borderId="0" xfId="0" quotePrefix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4" fillId="0" borderId="0" xfId="0" applyFont="1" applyBorder="1" applyAlignment="1"/>
    <xf numFmtId="14" fontId="20" fillId="0" borderId="6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quotePrefix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9" fillId="0" borderId="0" xfId="1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20" fillId="0" borderId="7" xfId="0" applyNumberFormat="1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14" fontId="20" fillId="0" borderId="7" xfId="0" applyNumberFormat="1" applyFont="1" applyBorder="1" applyAlignment="1">
      <alignment horizontal="left" vertical="center"/>
    </xf>
    <xf numFmtId="14" fontId="20" fillId="0" borderId="4" xfId="0" applyNumberFormat="1" applyFont="1" applyBorder="1" applyAlignment="1">
      <alignment horizontal="left" vertical="center"/>
    </xf>
    <xf numFmtId="0" fontId="27" fillId="0" borderId="0" xfId="1" applyNumberFormat="1" applyFont="1" applyFill="1" applyBorder="1" applyAlignment="1">
      <alignment vertical="center"/>
    </xf>
    <xf numFmtId="0" fontId="28" fillId="0" borderId="0" xfId="1" applyNumberFormat="1" applyFont="1" applyFill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14" fontId="20" fillId="0" borderId="7" xfId="0" applyNumberFormat="1" applyFont="1" applyBorder="1" applyAlignment="1">
      <alignment horizontal="center" vertical="center"/>
    </xf>
    <xf numFmtId="14" fontId="20" fillId="0" borderId="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14" fontId="20" fillId="0" borderId="7" xfId="0" applyNumberFormat="1" applyFont="1" applyBorder="1" applyAlignment="1">
      <alignment horizontal="left" vertical="center" wrapText="1"/>
    </xf>
  </cellXfs>
  <cellStyles count="29">
    <cellStyle name="Comma0" xfId="2"/>
    <cellStyle name="Currency0" xfId="3"/>
    <cellStyle name="Date" xfId="4"/>
    <cellStyle name="Fixed" xfId="5"/>
    <cellStyle name="Header1" xfId="6"/>
    <cellStyle name="Header2" xfId="7"/>
    <cellStyle name="Heading 1 2" xfId="8"/>
    <cellStyle name="Heading 2 2" xfId="9"/>
    <cellStyle name="Normal" xfId="0" builtinId="0"/>
    <cellStyle name="Normal - Style1" xfId="10"/>
    <cellStyle name="Normal 2" xfId="1"/>
    <cellStyle name="Normal 2 2" xfId="11"/>
    <cellStyle name="Total 2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95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  <cellStyle name="一般_Book1" xfId="24"/>
    <cellStyle name="千分位[0]_Book1" xfId="25"/>
    <cellStyle name="千分位_Book1" xfId="26"/>
    <cellStyle name="貨幣 [0]_Book1" xfId="27"/>
    <cellStyle name="貨幣_Book1" xfId="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1</xdr:row>
      <xdr:rowOff>266700</xdr:rowOff>
    </xdr:from>
    <xdr:to>
      <xdr:col>8</xdr:col>
      <xdr:colOff>1000125</xdr:colOff>
      <xdr:row>1</xdr:row>
      <xdr:rowOff>268288</xdr:rowOff>
    </xdr:to>
    <xdr:cxnSp macro="">
      <xdr:nvCxnSpPr>
        <xdr:cNvPr id="19" name="Straight Connector 18"/>
        <xdr:cNvCxnSpPr/>
      </xdr:nvCxnSpPr>
      <xdr:spPr>
        <a:xfrm>
          <a:off x="6229350" y="542925"/>
          <a:ext cx="16002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2</xdr:row>
      <xdr:rowOff>9525</xdr:rowOff>
    </xdr:from>
    <xdr:to>
      <xdr:col>2</xdr:col>
      <xdr:colOff>914400</xdr:colOff>
      <xdr:row>2</xdr:row>
      <xdr:rowOff>11113</xdr:rowOff>
    </xdr:to>
    <xdr:cxnSp macro="">
      <xdr:nvCxnSpPr>
        <xdr:cNvPr id="21" name="Straight Connector 20"/>
        <xdr:cNvCxnSpPr/>
      </xdr:nvCxnSpPr>
      <xdr:spPr>
        <a:xfrm>
          <a:off x="838200" y="561975"/>
          <a:ext cx="1514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tabSelected="1" workbookViewId="0">
      <selection activeCell="E13" sqref="E13:E18"/>
    </sheetView>
  </sheetViews>
  <sheetFormatPr defaultColWidth="9" defaultRowHeight="15"/>
  <cols>
    <col min="1" max="1" width="5.5703125" style="2" customWidth="1"/>
    <col min="2" max="2" width="16" style="1" customWidth="1"/>
    <col min="3" max="3" width="22.7109375" style="1" customWidth="1"/>
    <col min="4" max="5" width="8.7109375" style="1" customWidth="1"/>
    <col min="6" max="6" width="7.28515625" style="1" customWidth="1"/>
    <col min="7" max="7" width="13" style="1" customWidth="1"/>
    <col min="8" max="8" width="21.7109375" style="1" customWidth="1"/>
    <col min="9" max="9" width="20.5703125" style="1" customWidth="1"/>
    <col min="10" max="10" width="14.85546875" style="1" customWidth="1"/>
    <col min="11" max="16384" width="9" style="1"/>
  </cols>
  <sheetData>
    <row r="1" spans="1:11" ht="21.95" customHeight="1">
      <c r="A1" s="46" t="s">
        <v>7</v>
      </c>
      <c r="B1" s="46"/>
      <c r="C1" s="46"/>
      <c r="D1" s="46"/>
      <c r="E1" s="46"/>
      <c r="F1" s="46"/>
      <c r="G1" s="36" t="s">
        <v>5</v>
      </c>
      <c r="H1" s="36"/>
      <c r="I1" s="36"/>
      <c r="J1" s="36"/>
      <c r="K1" s="3"/>
    </row>
    <row r="2" spans="1:11" ht="21.95" customHeight="1">
      <c r="A2" s="47" t="s">
        <v>54</v>
      </c>
      <c r="B2" s="47"/>
      <c r="C2" s="47"/>
      <c r="D2" s="47"/>
      <c r="E2" s="47"/>
      <c r="F2" s="47"/>
      <c r="G2" s="36" t="s">
        <v>6</v>
      </c>
      <c r="H2" s="36"/>
      <c r="I2" s="36"/>
      <c r="J2" s="36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1.95" customHeight="1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ht="21.95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t="13.5" customHeight="1">
      <c r="G6" s="43"/>
      <c r="H6" s="43"/>
      <c r="I6" s="43"/>
    </row>
    <row r="7" spans="1:11" ht="35.25" customHeight="1">
      <c r="A7" s="5" t="s">
        <v>0</v>
      </c>
      <c r="B7" s="5" t="s">
        <v>68</v>
      </c>
      <c r="C7" s="6" t="s">
        <v>69</v>
      </c>
      <c r="D7" s="5" t="s">
        <v>12</v>
      </c>
      <c r="E7" s="6" t="s">
        <v>55</v>
      </c>
      <c r="F7" s="5" t="s">
        <v>53</v>
      </c>
      <c r="G7" s="5" t="s">
        <v>13</v>
      </c>
      <c r="H7" s="5" t="s">
        <v>70</v>
      </c>
      <c r="I7" s="5" t="s">
        <v>71</v>
      </c>
      <c r="J7" s="5" t="s">
        <v>1</v>
      </c>
    </row>
    <row r="8" spans="1:11" ht="22.5" customHeight="1">
      <c r="A8" s="7">
        <v>1</v>
      </c>
      <c r="B8" s="8" t="s">
        <v>15</v>
      </c>
      <c r="C8" s="9" t="s">
        <v>35</v>
      </c>
      <c r="D8" s="7" t="s">
        <v>22</v>
      </c>
      <c r="E8" s="7"/>
      <c r="F8" s="22" t="s">
        <v>9</v>
      </c>
      <c r="G8" s="23">
        <v>44137</v>
      </c>
      <c r="H8" s="29" t="s">
        <v>35</v>
      </c>
      <c r="I8" s="29" t="s">
        <v>36</v>
      </c>
      <c r="J8" s="7"/>
    </row>
    <row r="9" spans="1:11" ht="22.5" customHeight="1">
      <c r="A9" s="7">
        <v>2</v>
      </c>
      <c r="B9" s="8" t="s">
        <v>24</v>
      </c>
      <c r="C9" s="9" t="s">
        <v>50</v>
      </c>
      <c r="D9" s="7" t="s">
        <v>3</v>
      </c>
      <c r="E9" s="7"/>
      <c r="F9" s="22" t="s">
        <v>9</v>
      </c>
      <c r="G9" s="23">
        <v>44140</v>
      </c>
      <c r="H9" s="29" t="s">
        <v>50</v>
      </c>
      <c r="I9" s="29" t="s">
        <v>37</v>
      </c>
      <c r="J9" s="7"/>
    </row>
    <row r="10" spans="1:11" ht="22.5" customHeight="1">
      <c r="A10" s="7">
        <v>3</v>
      </c>
      <c r="B10" s="48" t="s">
        <v>14</v>
      </c>
      <c r="C10" s="9" t="s">
        <v>40</v>
      </c>
      <c r="D10" s="7" t="s">
        <v>29</v>
      </c>
      <c r="E10" s="37">
        <v>307</v>
      </c>
      <c r="F10" s="22" t="s">
        <v>8</v>
      </c>
      <c r="G10" s="41">
        <v>44144</v>
      </c>
      <c r="H10" s="44" t="s">
        <v>38</v>
      </c>
      <c r="I10" s="44" t="s">
        <v>39</v>
      </c>
      <c r="J10" s="22" t="s">
        <v>48</v>
      </c>
    </row>
    <row r="11" spans="1:11" ht="22.5" customHeight="1">
      <c r="A11" s="7">
        <v>4</v>
      </c>
      <c r="B11" s="49"/>
      <c r="C11" s="9" t="s">
        <v>40</v>
      </c>
      <c r="D11" s="7" t="s">
        <v>2</v>
      </c>
      <c r="E11" s="38"/>
      <c r="F11" s="22" t="s">
        <v>8</v>
      </c>
      <c r="G11" s="42"/>
      <c r="H11" s="45"/>
      <c r="I11" s="45"/>
      <c r="J11" s="22" t="s">
        <v>49</v>
      </c>
    </row>
    <row r="12" spans="1:11" ht="22.5" customHeight="1">
      <c r="A12" s="7">
        <v>5</v>
      </c>
      <c r="B12" s="50"/>
      <c r="C12" s="9" t="s">
        <v>40</v>
      </c>
      <c r="D12" s="7" t="s">
        <v>4</v>
      </c>
      <c r="E12" s="7">
        <v>308</v>
      </c>
      <c r="F12" s="22" t="s">
        <v>8</v>
      </c>
      <c r="G12" s="23">
        <v>44145</v>
      </c>
      <c r="H12" s="29" t="s">
        <v>40</v>
      </c>
      <c r="I12" s="29" t="s">
        <v>41</v>
      </c>
      <c r="J12" s="22"/>
    </row>
    <row r="13" spans="1:11" ht="22.5" customHeight="1">
      <c r="A13" s="7">
        <v>6</v>
      </c>
      <c r="B13" s="48" t="s">
        <v>31</v>
      </c>
      <c r="C13" s="7" t="s">
        <v>36</v>
      </c>
      <c r="D13" s="7" t="s">
        <v>18</v>
      </c>
      <c r="E13" s="37">
        <v>307</v>
      </c>
      <c r="F13" s="22" t="s">
        <v>9</v>
      </c>
      <c r="G13" s="41">
        <v>44145</v>
      </c>
      <c r="H13" s="44" t="s">
        <v>42</v>
      </c>
      <c r="I13" s="44" t="s">
        <v>43</v>
      </c>
      <c r="J13" s="22" t="s">
        <v>48</v>
      </c>
    </row>
    <row r="14" spans="1:11" ht="22.5" customHeight="1">
      <c r="A14" s="7">
        <v>7</v>
      </c>
      <c r="B14" s="49"/>
      <c r="C14" s="7" t="s">
        <v>51</v>
      </c>
      <c r="D14" s="7" t="s">
        <v>10</v>
      </c>
      <c r="E14" s="39"/>
      <c r="F14" s="22" t="s">
        <v>9</v>
      </c>
      <c r="G14" s="42"/>
      <c r="H14" s="45"/>
      <c r="I14" s="45"/>
      <c r="J14" s="22" t="s">
        <v>49</v>
      </c>
    </row>
    <row r="15" spans="1:11" ht="22.5" customHeight="1">
      <c r="A15" s="7">
        <v>8</v>
      </c>
      <c r="B15" s="49"/>
      <c r="C15" s="7" t="s">
        <v>38</v>
      </c>
      <c r="D15" s="7" t="s">
        <v>25</v>
      </c>
      <c r="E15" s="39"/>
      <c r="F15" s="22" t="s">
        <v>9</v>
      </c>
      <c r="G15" s="41">
        <v>44146</v>
      </c>
      <c r="H15" s="44" t="s">
        <v>36</v>
      </c>
      <c r="I15" s="44" t="s">
        <v>41</v>
      </c>
      <c r="J15" s="22" t="s">
        <v>48</v>
      </c>
    </row>
    <row r="16" spans="1:11" ht="22.5" customHeight="1">
      <c r="A16" s="7">
        <v>9</v>
      </c>
      <c r="B16" s="49"/>
      <c r="C16" s="7" t="s">
        <v>36</v>
      </c>
      <c r="D16" s="7" t="s">
        <v>11</v>
      </c>
      <c r="E16" s="39"/>
      <c r="F16" s="22" t="s">
        <v>9</v>
      </c>
      <c r="G16" s="42"/>
      <c r="H16" s="45"/>
      <c r="I16" s="45"/>
      <c r="J16" s="22" t="s">
        <v>49</v>
      </c>
    </row>
    <row r="17" spans="1:10" ht="22.5" customHeight="1">
      <c r="A17" s="7">
        <v>10</v>
      </c>
      <c r="B17" s="49"/>
      <c r="C17" s="7" t="s">
        <v>38</v>
      </c>
      <c r="D17" s="7" t="s">
        <v>32</v>
      </c>
      <c r="E17" s="39"/>
      <c r="F17" s="22" t="s">
        <v>9</v>
      </c>
      <c r="G17" s="41">
        <v>44147</v>
      </c>
      <c r="H17" s="44" t="s">
        <v>39</v>
      </c>
      <c r="I17" s="44" t="s">
        <v>44</v>
      </c>
      <c r="J17" s="22" t="s">
        <v>48</v>
      </c>
    </row>
    <row r="18" spans="1:10" ht="22.5" customHeight="1">
      <c r="A18" s="7">
        <v>11</v>
      </c>
      <c r="B18" s="50"/>
      <c r="C18" s="7" t="s">
        <v>37</v>
      </c>
      <c r="D18" s="7" t="s">
        <v>33</v>
      </c>
      <c r="E18" s="38"/>
      <c r="F18" s="22" t="s">
        <v>9</v>
      </c>
      <c r="G18" s="42"/>
      <c r="H18" s="45"/>
      <c r="I18" s="45"/>
      <c r="J18" s="22" t="s">
        <v>49</v>
      </c>
    </row>
    <row r="19" spans="1:10" ht="22.5" customHeight="1">
      <c r="A19" s="7">
        <v>12</v>
      </c>
      <c r="B19" s="48" t="s">
        <v>34</v>
      </c>
      <c r="C19" s="7" t="s">
        <v>36</v>
      </c>
      <c r="D19" s="7" t="s">
        <v>18</v>
      </c>
      <c r="E19" s="37">
        <v>404</v>
      </c>
      <c r="F19" s="22" t="s">
        <v>9</v>
      </c>
      <c r="G19" s="41">
        <v>44145</v>
      </c>
      <c r="H19" s="44" t="s">
        <v>36</v>
      </c>
      <c r="I19" s="44" t="s">
        <v>41</v>
      </c>
      <c r="J19" s="22" t="s">
        <v>48</v>
      </c>
    </row>
    <row r="20" spans="1:10" ht="22.5" customHeight="1">
      <c r="A20" s="7">
        <v>13</v>
      </c>
      <c r="B20" s="49"/>
      <c r="C20" s="7" t="s">
        <v>51</v>
      </c>
      <c r="D20" s="7" t="s">
        <v>10</v>
      </c>
      <c r="E20" s="39"/>
      <c r="F20" s="22" t="s">
        <v>9</v>
      </c>
      <c r="G20" s="42"/>
      <c r="H20" s="45"/>
      <c r="I20" s="45"/>
      <c r="J20" s="22" t="s">
        <v>49</v>
      </c>
    </row>
    <row r="21" spans="1:10" ht="22.5" customHeight="1">
      <c r="A21" s="7">
        <v>14</v>
      </c>
      <c r="B21" s="49"/>
      <c r="C21" s="7" t="s">
        <v>38</v>
      </c>
      <c r="D21" s="7" t="s">
        <v>25</v>
      </c>
      <c r="E21" s="39"/>
      <c r="F21" s="22" t="s">
        <v>9</v>
      </c>
      <c r="G21" s="41">
        <v>44146</v>
      </c>
      <c r="H21" s="44" t="s">
        <v>45</v>
      </c>
      <c r="I21" s="44" t="s">
        <v>46</v>
      </c>
      <c r="J21" s="22" t="s">
        <v>48</v>
      </c>
    </row>
    <row r="22" spans="1:10" ht="22.5" customHeight="1">
      <c r="A22" s="7">
        <v>15</v>
      </c>
      <c r="B22" s="49"/>
      <c r="C22" s="7" t="s">
        <v>36</v>
      </c>
      <c r="D22" s="7" t="s">
        <v>11</v>
      </c>
      <c r="E22" s="39"/>
      <c r="F22" s="22" t="s">
        <v>9</v>
      </c>
      <c r="G22" s="42"/>
      <c r="H22" s="45"/>
      <c r="I22" s="45"/>
      <c r="J22" s="22" t="s">
        <v>49</v>
      </c>
    </row>
    <row r="23" spans="1:10" ht="22.5" customHeight="1">
      <c r="A23" s="7">
        <v>16</v>
      </c>
      <c r="B23" s="49"/>
      <c r="C23" s="7" t="s">
        <v>38</v>
      </c>
      <c r="D23" s="7" t="s">
        <v>32</v>
      </c>
      <c r="E23" s="39"/>
      <c r="F23" s="22" t="s">
        <v>9</v>
      </c>
      <c r="G23" s="41">
        <v>44147</v>
      </c>
      <c r="H23" s="44" t="s">
        <v>45</v>
      </c>
      <c r="I23" s="54" t="s">
        <v>47</v>
      </c>
      <c r="J23" s="22" t="s">
        <v>48</v>
      </c>
    </row>
    <row r="24" spans="1:10" ht="22.5" customHeight="1">
      <c r="A24" s="7">
        <v>17</v>
      </c>
      <c r="B24" s="50"/>
      <c r="C24" s="7" t="s">
        <v>37</v>
      </c>
      <c r="D24" s="7" t="s">
        <v>33</v>
      </c>
      <c r="E24" s="38"/>
      <c r="F24" s="22" t="s">
        <v>9</v>
      </c>
      <c r="G24" s="42"/>
      <c r="H24" s="45"/>
      <c r="I24" s="45"/>
      <c r="J24" s="22" t="s">
        <v>49</v>
      </c>
    </row>
    <row r="25" spans="1:10" ht="22.5" customHeight="1">
      <c r="A25" s="7">
        <v>18</v>
      </c>
      <c r="B25" s="10" t="s">
        <v>15</v>
      </c>
      <c r="C25" s="7" t="s">
        <v>50</v>
      </c>
      <c r="D25" s="7" t="s">
        <v>4</v>
      </c>
      <c r="E25" s="7"/>
      <c r="F25" s="22" t="s">
        <v>9</v>
      </c>
      <c r="G25" s="23">
        <v>44151</v>
      </c>
      <c r="H25" s="29" t="s">
        <v>50</v>
      </c>
      <c r="I25" s="29" t="s">
        <v>45</v>
      </c>
      <c r="J25" s="22"/>
    </row>
    <row r="26" spans="1:10" ht="21.95" customHeight="1">
      <c r="A26" s="7">
        <v>19</v>
      </c>
      <c r="B26" s="48" t="s">
        <v>21</v>
      </c>
      <c r="C26" s="7" t="s">
        <v>35</v>
      </c>
      <c r="D26" s="7" t="s">
        <v>22</v>
      </c>
      <c r="E26" s="7"/>
      <c r="F26" s="22" t="s">
        <v>9</v>
      </c>
      <c r="G26" s="51">
        <v>44152</v>
      </c>
      <c r="H26" s="44" t="s">
        <v>45</v>
      </c>
      <c r="I26" s="44" t="s">
        <v>50</v>
      </c>
      <c r="J26" s="7" t="s">
        <v>48</v>
      </c>
    </row>
    <row r="27" spans="1:10" ht="21.95" customHeight="1">
      <c r="A27" s="7">
        <v>20</v>
      </c>
      <c r="B27" s="49"/>
      <c r="C27" s="7" t="s">
        <v>52</v>
      </c>
      <c r="D27" s="7" t="s">
        <v>17</v>
      </c>
      <c r="E27" s="7"/>
      <c r="F27" s="22" t="s">
        <v>9</v>
      </c>
      <c r="G27" s="52"/>
      <c r="H27" s="45"/>
      <c r="I27" s="45"/>
      <c r="J27" s="7" t="s">
        <v>48</v>
      </c>
    </row>
    <row r="28" spans="1:10" ht="21.95" customHeight="1">
      <c r="A28" s="7">
        <v>21</v>
      </c>
      <c r="B28" s="49"/>
      <c r="C28" s="7" t="s">
        <v>52</v>
      </c>
      <c r="D28" s="7" t="s">
        <v>16</v>
      </c>
      <c r="E28" s="7"/>
      <c r="F28" s="22" t="s">
        <v>9</v>
      </c>
      <c r="G28" s="51">
        <v>44153</v>
      </c>
      <c r="H28" s="44" t="s">
        <v>45</v>
      </c>
      <c r="I28" s="44" t="s">
        <v>50</v>
      </c>
      <c r="J28" s="7" t="s">
        <v>48</v>
      </c>
    </row>
    <row r="29" spans="1:10" ht="21.95" customHeight="1">
      <c r="A29" s="7">
        <v>22</v>
      </c>
      <c r="B29" s="50"/>
      <c r="C29" s="7" t="s">
        <v>52</v>
      </c>
      <c r="D29" s="7" t="s">
        <v>30</v>
      </c>
      <c r="E29" s="7"/>
      <c r="F29" s="22" t="s">
        <v>9</v>
      </c>
      <c r="G29" s="52"/>
      <c r="H29" s="45"/>
      <c r="I29" s="45"/>
      <c r="J29" s="7" t="s">
        <v>49</v>
      </c>
    </row>
    <row r="30" spans="1:10" ht="21.95" customHeight="1">
      <c r="A30" s="7">
        <v>23</v>
      </c>
      <c r="B30" s="8" t="s">
        <v>19</v>
      </c>
      <c r="C30" s="7" t="s">
        <v>40</v>
      </c>
      <c r="D30" s="7" t="s">
        <v>2</v>
      </c>
      <c r="E30" s="7"/>
      <c r="F30" s="22" t="s">
        <v>8</v>
      </c>
      <c r="G30" s="9">
        <v>44158</v>
      </c>
      <c r="H30" s="29" t="s">
        <v>40</v>
      </c>
      <c r="I30" s="29" t="s">
        <v>37</v>
      </c>
      <c r="J30" s="22"/>
    </row>
    <row r="31" spans="1:10" ht="21.95" customHeight="1">
      <c r="A31" s="7">
        <v>24</v>
      </c>
      <c r="B31" s="8" t="s">
        <v>27</v>
      </c>
      <c r="C31" s="7" t="s">
        <v>35</v>
      </c>
      <c r="D31" s="7" t="s">
        <v>28</v>
      </c>
      <c r="E31" s="7"/>
      <c r="F31" s="22" t="s">
        <v>9</v>
      </c>
      <c r="G31" s="9">
        <v>44158</v>
      </c>
      <c r="H31" s="29" t="s">
        <v>45</v>
      </c>
      <c r="I31" s="29" t="s">
        <v>36</v>
      </c>
      <c r="J31" s="22"/>
    </row>
    <row r="32" spans="1:10" ht="21.95" customHeight="1">
      <c r="A32" s="7">
        <v>25</v>
      </c>
      <c r="B32" s="48" t="s">
        <v>20</v>
      </c>
      <c r="C32" s="7" t="s">
        <v>35</v>
      </c>
      <c r="D32" s="7" t="s">
        <v>3</v>
      </c>
      <c r="E32" s="7"/>
      <c r="F32" s="22" t="s">
        <v>9</v>
      </c>
      <c r="G32" s="9">
        <v>44159</v>
      </c>
      <c r="H32" s="44" t="s">
        <v>45</v>
      </c>
      <c r="I32" s="44" t="s">
        <v>40</v>
      </c>
      <c r="J32" s="22" t="s">
        <v>48</v>
      </c>
    </row>
    <row r="33" spans="1:10" ht="21.95" customHeight="1">
      <c r="A33" s="7">
        <v>26</v>
      </c>
      <c r="B33" s="50"/>
      <c r="C33" s="7" t="s">
        <v>45</v>
      </c>
      <c r="D33" s="7" t="s">
        <v>22</v>
      </c>
      <c r="E33" s="7"/>
      <c r="F33" s="22" t="s">
        <v>9</v>
      </c>
      <c r="G33" s="9">
        <v>44159</v>
      </c>
      <c r="H33" s="45"/>
      <c r="I33" s="45"/>
      <c r="J33" s="22" t="s">
        <v>49</v>
      </c>
    </row>
    <row r="34" spans="1:10" ht="21.95" customHeight="1">
      <c r="A34" s="7">
        <v>27</v>
      </c>
      <c r="B34" s="10" t="s">
        <v>23</v>
      </c>
      <c r="C34" s="7" t="s">
        <v>36</v>
      </c>
      <c r="D34" s="7" t="s">
        <v>22</v>
      </c>
      <c r="E34" s="7"/>
      <c r="F34" s="22" t="s">
        <v>9</v>
      </c>
      <c r="G34" s="9">
        <v>44165</v>
      </c>
      <c r="H34" s="29" t="s">
        <v>36</v>
      </c>
      <c r="I34" s="29" t="s">
        <v>35</v>
      </c>
      <c r="J34" s="22"/>
    </row>
    <row r="35" spans="1:10" ht="20.100000000000001" customHeight="1">
      <c r="A35" s="15"/>
      <c r="B35" s="19" t="s">
        <v>59</v>
      </c>
      <c r="C35" s="19"/>
      <c r="D35" s="20"/>
      <c r="E35" s="20"/>
      <c r="F35" s="21"/>
      <c r="G35" s="16"/>
      <c r="H35" s="17"/>
      <c r="I35" s="17"/>
      <c r="J35" s="18"/>
    </row>
    <row r="36" spans="1:10" ht="20.100000000000001" customHeight="1">
      <c r="A36" s="11"/>
      <c r="B36" s="24" t="s">
        <v>60</v>
      </c>
      <c r="C36" s="24"/>
      <c r="D36" s="12"/>
      <c r="E36" s="12"/>
      <c r="F36" s="12"/>
      <c r="G36" s="12"/>
      <c r="H36" s="31"/>
      <c r="I36" s="31"/>
      <c r="J36" s="31"/>
    </row>
    <row r="37" spans="1:10" ht="21.95" customHeight="1">
      <c r="A37" s="11"/>
      <c r="B37" s="24"/>
      <c r="C37" s="24"/>
      <c r="D37" s="12"/>
      <c r="E37" s="12"/>
      <c r="F37" s="12"/>
      <c r="G37" s="12"/>
      <c r="H37" s="31" t="s">
        <v>67</v>
      </c>
      <c r="I37" s="31"/>
      <c r="J37" s="31"/>
    </row>
    <row r="38" spans="1:10" s="14" customFormat="1" ht="21.95" customHeight="1">
      <c r="A38" s="13"/>
      <c r="C38" s="28"/>
      <c r="D38" s="53" t="s">
        <v>66</v>
      </c>
      <c r="E38" s="53"/>
      <c r="F38" s="53"/>
      <c r="G38" s="24"/>
      <c r="H38" s="35" t="s">
        <v>64</v>
      </c>
      <c r="I38" s="35"/>
      <c r="J38" s="35"/>
    </row>
    <row r="39" spans="1:10" s="14" customFormat="1" ht="18.75">
      <c r="A39" s="13"/>
      <c r="C39" s="28"/>
      <c r="D39" s="35" t="s">
        <v>72</v>
      </c>
      <c r="E39" s="35"/>
      <c r="F39" s="35"/>
      <c r="G39" s="24"/>
      <c r="H39" s="24"/>
      <c r="I39" s="24"/>
      <c r="J39" s="24"/>
    </row>
    <row r="40" spans="1:10" s="14" customFormat="1" ht="18.75">
      <c r="A40" s="32" t="s">
        <v>58</v>
      </c>
      <c r="B40" s="32"/>
    </row>
    <row r="41" spans="1:10" s="14" customFormat="1" ht="18.75">
      <c r="A41" s="33" t="s">
        <v>61</v>
      </c>
      <c r="B41" s="33"/>
    </row>
    <row r="42" spans="1:10" s="14" customFormat="1" ht="18.75">
      <c r="A42" s="33" t="s">
        <v>62</v>
      </c>
      <c r="B42" s="34"/>
    </row>
    <row r="43" spans="1:10" s="14" customFormat="1" ht="18.75">
      <c r="A43" s="25" t="s">
        <v>65</v>
      </c>
      <c r="B43" s="26"/>
      <c r="H43" s="30" t="s">
        <v>57</v>
      </c>
      <c r="I43" s="30"/>
      <c r="J43" s="30"/>
    </row>
    <row r="44" spans="1:10" ht="15.75">
      <c r="A44" s="25" t="s">
        <v>63</v>
      </c>
      <c r="B44" s="27"/>
    </row>
  </sheetData>
  <mergeCells count="53">
    <mergeCell ref="G2:J2"/>
    <mergeCell ref="D38:F38"/>
    <mergeCell ref="D39:F39"/>
    <mergeCell ref="H28:H29"/>
    <mergeCell ref="I28:I29"/>
    <mergeCell ref="H32:H33"/>
    <mergeCell ref="I32:I33"/>
    <mergeCell ref="H19:H20"/>
    <mergeCell ref="H21:H22"/>
    <mergeCell ref="I21:I22"/>
    <mergeCell ref="H23:H24"/>
    <mergeCell ref="I23:I24"/>
    <mergeCell ref="I19:I20"/>
    <mergeCell ref="H17:H18"/>
    <mergeCell ref="I17:I18"/>
    <mergeCell ref="H15:H16"/>
    <mergeCell ref="I15:I16"/>
    <mergeCell ref="H26:H27"/>
    <mergeCell ref="I26:I27"/>
    <mergeCell ref="B26:B29"/>
    <mergeCell ref="B32:B33"/>
    <mergeCell ref="B13:B18"/>
    <mergeCell ref="B19:B24"/>
    <mergeCell ref="B10:B12"/>
    <mergeCell ref="G26:G27"/>
    <mergeCell ref="G28:G29"/>
    <mergeCell ref="G13:G14"/>
    <mergeCell ref="G15:G16"/>
    <mergeCell ref="G17:G18"/>
    <mergeCell ref="G19:G20"/>
    <mergeCell ref="G21:G22"/>
    <mergeCell ref="G23:G24"/>
    <mergeCell ref="H36:J36"/>
    <mergeCell ref="H38:J38"/>
    <mergeCell ref="G1:J1"/>
    <mergeCell ref="E10:E11"/>
    <mergeCell ref="E13:E18"/>
    <mergeCell ref="E19:E24"/>
    <mergeCell ref="A5:J5"/>
    <mergeCell ref="G10:G11"/>
    <mergeCell ref="A4:J4"/>
    <mergeCell ref="G6:I6"/>
    <mergeCell ref="H13:H14"/>
    <mergeCell ref="I13:I14"/>
    <mergeCell ref="H10:H11"/>
    <mergeCell ref="I10:I11"/>
    <mergeCell ref="A1:F1"/>
    <mergeCell ref="A2:F2"/>
    <mergeCell ref="H43:J43"/>
    <mergeCell ref="H37:J37"/>
    <mergeCell ref="A40:B40"/>
    <mergeCell ref="A41:B41"/>
    <mergeCell ref="A42:B42"/>
  </mergeCells>
  <conditionalFormatting sqref="A1:A2">
    <cfRule type="cellIs" dxfId="0" priority="1" stopIfTrue="1" operator="equal">
      <formula>#REF!</formula>
    </cfRule>
  </conditionalFormatting>
  <pageMargins left="0.39370078740157483" right="0.27559055118110237" top="0.28000000000000003" bottom="0.23" header="0.27" footer="0.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 COI THI T11</vt:lpstr>
      <vt:lpstr>'KH COI THI T11'!Print_Titles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</dc:creator>
  <cp:lastModifiedBy>VanAnh</cp:lastModifiedBy>
  <cp:lastPrinted>2020-10-30T11:35:48Z</cp:lastPrinted>
  <dcterms:created xsi:type="dcterms:W3CDTF">2019-06-19T06:54:59Z</dcterms:created>
  <dcterms:modified xsi:type="dcterms:W3CDTF">2020-11-05T01:56:47Z</dcterms:modified>
</cp:coreProperties>
</file>